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<sst xmlns="http://schemas.openxmlformats.org/spreadsheetml/2006/main" count="14" uniqueCount="14">
  <si>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</si>
  <si>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</si>
  <si>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</si>
  <si>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</si>
  <si>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</si>
  <si>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</si>
  <si>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</si>
  <si>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</si>
  <si>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</si>
  <si>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</si>
  <si>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</si>
  <si>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</si>
  <si>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</si>
  <si>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Farmaco  Adrenalina 500 mcg penna preriempita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</si>
</sst>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70" fontId="1" fillId="2" borderId="20" xfId="0" applyNumberFormat="1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6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C3" sqref="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7"/>
      <c r="M1" s="29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15" t="s">
        <v>3</v>
      </c>
      <c r="I2" s="15" t="s">
        <v>4</v>
      </c>
      <c r="J2" s="20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4"/>
      <c r="B3" s="25"/>
      <c r="C3" s="15" t="s">
        <v>13</v>
      </c>
      <c r="D3" s="23">
        <v>30</v>
      </c>
      <c r="E3" s="15"/>
      <c r="F3" s="15"/>
      <c r="G3" s="15"/>
      <c r="H3" s="18">
        <v>38</v>
      </c>
      <c r="I3" s="19">
        <f>SUM(H3*D3)</f>
        <v>1140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0"/>
      <c r="B4" s="31"/>
      <c r="C4" s="31"/>
      <c r="D4" s="31"/>
      <c r="E4" s="31"/>
      <c r="F4" s="31"/>
      <c r="G4" s="31"/>
      <c r="H4" s="32"/>
      <c r="I4" s="17">
        <f>SUM(I3:I3)</f>
        <v>1140</v>
      </c>
      <c r="J4" s="21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2024-11-15T11:37:42Z</dcterms:modified>
</cp:coreProperties>
</file>